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/>
  <mc:AlternateContent xmlns:mc="http://schemas.openxmlformats.org/markup-compatibility/2006">
    <mc:Choice Requires="x15">
      <x15ac:absPath xmlns:x15ac="http://schemas.microsoft.com/office/spreadsheetml/2010/11/ac" url="C:\Users\ike41\Desktop\"/>
    </mc:Choice>
  </mc:AlternateContent>
  <xr:revisionPtr revIDLastSave="0" documentId="8_{61E206ED-B0E2-49E2-8626-8EB97A924C1E}" xr6:coauthVersionLast="47" xr6:coauthVersionMax="47" xr10:uidLastSave="{00000000-0000-0000-0000-000000000000}"/>
  <bookViews>
    <workbookView xWindow="-108" yWindow="-108" windowWidth="23256" windowHeight="13176" xr2:uid="{FF78CE29-9317-48E7-8EC9-826054E1BA60}"/>
  </bookViews>
  <sheets>
    <sheet name="FORMULARIO COMPLEMENTARIO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<sst xmlns="http://schemas.openxmlformats.org/spreadsheetml/2006/main" count="120" uniqueCount="78">
  <si>
    <t xml:space="preserve">FORMULARIO COMPLEMENTARIO PARA DAR REPUESTA A REQUERIMIENTO DE INFORMACIÓN </t>
  </si>
  <si>
    <t xml:space="preserve"> 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</si>
  <si>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</si>
  <si>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>ANTECEDENTES DE IDENTIFICACIÓN</t>
  </si>
  <si>
    <t>RESPUESTA</t>
  </si>
  <si>
    <t>NOMBRE EMPRESA:</t>
  </si>
  <si>
    <t>Acuicola del Norte S.A</t>
  </si>
  <si>
    <t>NOMBRE REPRESENTANTE LEGAL:</t>
  </si>
  <si>
    <t>Juan Lacamara A.</t>
  </si>
  <si>
    <t>¡RECUERDE ENVIAR ADJUNTO DOCUMENTACIÓN QUE ACREDITE EL PODER DE REPRESENTACIÓN!</t>
  </si>
  <si>
    <t>Nº DE RESOLUCIÓN DSC:</t>
  </si>
  <si>
    <t>Escriba aquí su repuesta</t>
  </si>
  <si>
    <t xml:space="preserve">DECRETO SUPREMO: </t>
  </si>
  <si>
    <t>D.S 90/2000</t>
  </si>
  <si>
    <t>SELECCIONE LA NORMA DE EMISIÓN QUE LE CORRESPONDA</t>
  </si>
  <si>
    <t>Nº RESOLUCIÓN DE PROGRAMA DE MONITOREO:</t>
  </si>
  <si>
    <t>D.G.T.M. Y M.M. Ordinario N°12600/05/1470</t>
  </si>
  <si>
    <t>PLATAFORMA UTILIZADA PARA ENVIAR DOCUMENTACIÓN ADJUNTA:</t>
  </si>
  <si>
    <t>Ventanilla unica</t>
  </si>
  <si>
    <t>¡RECUERDE QUE A PARTIR DEL 01 DE MAYO DE 2021, NO SE ACEPTAN ARCHIVOS COMPARTIDOS POR GOOGLE DRIVE!</t>
  </si>
  <si>
    <t>ENLACE DE DOCUMENTOS COMPARTIDOS:</t>
  </si>
  <si>
    <t>no aplica</t>
  </si>
  <si>
    <t>DIRECCIÓN DEL ESTABLECIMIENTO</t>
  </si>
  <si>
    <t>Ruta 5 norte km 899, Caldera, Atacama</t>
  </si>
  <si>
    <t xml:space="preserve">DIRECCIÓN DEL TITULAR: </t>
  </si>
  <si>
    <t>NUMERO TELEFÓNICO DE CONTACTO:</t>
  </si>
  <si>
    <t xml:space="preserve">CORREO ELECTRÓNICO DE CONTACTO: </t>
  </si>
  <si>
    <t>jeg@acuinor.cl</t>
  </si>
  <si>
    <t>¿EN CASO DE INICIARSE UN PROCEDIMIENTO SANCIONATORIO, DESEA SER NOTIFICADO EN EL CORREO ELECTRÓNICO INDICADO?</t>
  </si>
  <si>
    <t>SI</t>
  </si>
  <si>
    <t>TENGA PRESENTE QUE LAS RESOLUCIONES EXENTAS SE ENTENDERÁN NOTIFICADAS EL DÍA DE SU ENVíO MEDIANTE EL CORREO ELECTRÓNICO NOTIFICACIONES@SMA.GOB.CL</t>
  </si>
  <si>
    <t>ID</t>
  </si>
  <si>
    <t>ACCIONES</t>
  </si>
  <si>
    <t>INSTRUCCIONES</t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</si>
  <si>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</si>
  <si>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t>El titular deberá presentar a esta Superintendencia una solicitud de revocación de la correspondiente RPM, acompañando un Informe Técnico/Jurídico que detalle los motivos de dicha solicitud.</t>
  </si>
  <si>
    <t>*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</si>
  <si>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</si>
  <si>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 xml:space="preserve">INDIQUE LA FECHA DE PRESENTACIÓN DE LA SOLICITUD DE REVOCACIÓN: </t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</si>
  <si>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</si>
  <si>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t>2.1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</si>
  <si>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</si>
  <si>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t>Informes de ensayos de analisis, solicitados fueron enviados en adjunto en mail con fecha 15-3-2021</t>
  </si>
  <si>
    <t>INDIQUE LA FECHA DE LOS MONITOREOS ENVIADOS:</t>
  </si>
  <si>
    <t>Marzo,Abril,Mayo,Junio,Julio,Agosto,Septiembre,Octubre,Noviembre,Diciembre todos del año 2019.</t>
  </si>
  <si>
    <t xml:space="preserve">INDIQUE LOS PARÁMETROS QUE INFORMA EN CADA MONITOREO:  </t>
  </si>
  <si>
    <t>Caudal,Solidos suspendidos totales,Aceites y grasas,Demanda biologica de oxigeno,Solidos sedimentables,Fosforo.</t>
  </si>
  <si>
    <t>INDIQUE EL  NOMBRE DE LABORATORIO QUE REALIZÓ LOS MONITOREOS Y EL CÓDIGO ETFA:</t>
  </si>
  <si>
    <t>Laboratorio Hidrolab S.A codigo: 003-01</t>
  </si>
  <si>
    <t>2.2</t>
  </si>
  <si>
    <t>Elaborar e implementar un Protocolo de implementación del Programa de Monitoreo del establecimiento</t>
  </si>
  <si>
    <t>Protocolo enviado adjunto en mail con fecha 9-4-2021, firmado por el representante legal.</t>
  </si>
  <si>
    <t>FECHA DE ELABORACIÓN O ULTIMA ACTUALIZACIÓN DEL PROTOCOLO:</t>
  </si>
  <si>
    <t xml:space="preserve">ENCARGADA(O) DE SU ELABORACIÓN: </t>
  </si>
  <si>
    <t>Juan Enrique Gaete L.</t>
  </si>
  <si>
    <t>2.3</t>
  </si>
  <si>
    <t>Capacitar al personal encargado del manejo del sistema de riles y/o del reporte del Programa de Monitoreo, sobre el Protocolo de implementación del Programa de Monitoreo del establecimiento</t>
  </si>
  <si>
    <t>La elaboracón del protocolo fue realizado el 5-4-2021, y es la misma e unica persona la que realiza el reporte en ventanilla unica (mail del 9-4-2021)</t>
  </si>
  <si>
    <t xml:space="preserve"> INDIQUE LA FECHA EN QUE SE REALIZÓ LA CAPACITACIÓN: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</si>
  <si>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</si>
  <si>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</si>
  <si>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</si>
  <si>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>revision completa del protocolo de implementacion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</si>
  <si>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</si>
  <si>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</si>
  <si>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Revision completa del sistema de descarga de riles</t>
  </si>
  <si>
    <t xml:space="preserve">INDIQUE LA FECHA EN QUE REALIZÓ LA MANTENCIÓN: </t>
  </si>
  <si>
    <t xml:space="preserve">INDIQUE A LAS PERSONAS QUE CARGO DE LA MANTENCIÓN: </t>
  </si>
  <si>
    <t xml:space="preserve">Juan Enrique Gaete L. </t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</si>
  <si>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</si>
  <si>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2.5</t>
  </si>
  <si>
    <t>Durante 3 meses efectuar 1 monitoreo mensual adicional al comprometido en su RPM, respecto a la totalidad de parámetros indicados como superados.</t>
  </si>
  <si>
    <t xml:space="preserve">INDIQUE LA FECHA  EN QUE SE REALIZARON LOS MONITOREOS MENSUALES ADICIONALES: </t>
  </si>
  <si>
    <t>2.6</t>
  </si>
  <si>
    <t>Realizar un Control diario del Caudal, Temperatura y pH de efluente.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</si>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</sst>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7" xfId="1" applyFill="1" applyBorder="1" applyAlignment="1">
      <alignment horizontal="center" vertical="center" wrapText="1"/>
    </xf>
    <xf numFmtId="14" fontId="11" fillId="6" borderId="9" xfId="0" applyNumberFormat="1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4" xfId="0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eg@acuinor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topLeftCell="A16" zoomScale="90" zoomScaleNormal="90" workbookViewId="0">
      <selection activeCell="E12" sqref="E12"/>
    </sheetView>
  </sheetViews>
  <sheetFormatPr defaultColWidth="11.42578125" defaultRowHeight="14.4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64.140625" customWidth="1"/>
    <col min="6" max="6" width="75.28515625" customWidth="1"/>
  </cols>
  <sheetData>
    <row r="2" spans="2:8" ht="24" customHeight="1">
      <c r="B2" s="60" t="s">
        <v>0</v>
      </c>
      <c r="C2" s="60"/>
      <c r="D2" s="60"/>
      <c r="E2" s="60"/>
      <c r="F2" s="60"/>
      <c r="H2" t="s">
        <v>1</v>
      </c>
    </row>
    <row r="3" spans="2:8" ht="66" customHeight="1">
      <c r="B3" s="34"/>
      <c r="C3" s="61" t="s">
        <v>2</v>
      </c>
      <c r="D3" s="61"/>
      <c r="E3" s="61"/>
      <c r="F3" s="61"/>
    </row>
    <row r="4" spans="2:8" s="4" customFormat="1" ht="21.6" thickBot="1">
      <c r="B4" s="62" t="s">
        <v>3</v>
      </c>
      <c r="C4" s="62"/>
      <c r="D4" s="43"/>
      <c r="E4" s="44" t="s">
        <v>4</v>
      </c>
    </row>
    <row r="5" spans="2:8">
      <c r="B5" s="74" t="s">
        <v>5</v>
      </c>
      <c r="C5" s="74"/>
      <c r="D5" s="75"/>
      <c r="E5" s="35" t="s">
        <v>6</v>
      </c>
    </row>
    <row r="6" spans="2:8" ht="28.9">
      <c r="B6" s="76" t="s">
        <v>7</v>
      </c>
      <c r="C6" s="76"/>
      <c r="D6" s="77"/>
      <c r="E6" s="36" t="s">
        <v>8</v>
      </c>
      <c r="F6" s="3" t="s">
        <v>9</v>
      </c>
    </row>
    <row r="7" spans="2:8">
      <c r="B7" s="76" t="s">
        <v>10</v>
      </c>
      <c r="C7" s="76"/>
      <c r="D7" s="77"/>
      <c r="E7" s="36" t="s">
        <v>11</v>
      </c>
      <c r="G7" s="2"/>
    </row>
    <row r="8" spans="2:8">
      <c r="B8" s="76" t="s">
        <v>12</v>
      </c>
      <c r="C8" s="76"/>
      <c r="D8" s="77"/>
      <c r="E8" s="37" t="s">
        <v>13</v>
      </c>
      <c r="F8" s="41" t="s">
        <v>14</v>
      </c>
      <c r="G8" s="2"/>
    </row>
    <row r="9" spans="2:8">
      <c r="B9" s="74" t="s">
        <v>15</v>
      </c>
      <c r="C9" s="74"/>
      <c r="D9" s="75"/>
      <c r="E9" s="36" t="s">
        <v>16</v>
      </c>
    </row>
    <row r="10" spans="2:8" ht="28.9">
      <c r="B10" s="76" t="s">
        <v>17</v>
      </c>
      <c r="C10" s="76"/>
      <c r="D10" s="77"/>
      <c r="E10" s="36" t="s">
        <v>18</v>
      </c>
      <c r="F10" s="3" t="s">
        <v>19</v>
      </c>
    </row>
    <row r="11" spans="2:8">
      <c r="B11" s="76" t="s">
        <v>20</v>
      </c>
      <c r="C11" s="76"/>
      <c r="D11" s="39"/>
      <c r="E11" s="36" t="s">
        <v>21</v>
      </c>
      <c r="F11" s="32"/>
    </row>
    <row r="12" spans="2:8">
      <c r="B12" s="76" t="s">
        <v>22</v>
      </c>
      <c r="C12" s="76"/>
      <c r="D12" s="40"/>
      <c r="E12" s="36" t="s">
        <v>23</v>
      </c>
      <c r="F12" s="32"/>
    </row>
    <row r="13" spans="2:8">
      <c r="B13" s="76" t="s">
        <v>24</v>
      </c>
      <c r="C13" s="76"/>
      <c r="D13" s="77"/>
      <c r="E13" s="36" t="s">
        <v>23</v>
      </c>
      <c r="F13" s="32"/>
    </row>
    <row r="14" spans="2:8">
      <c r="B14" s="74" t="s">
        <v>25</v>
      </c>
      <c r="C14" s="74"/>
      <c r="D14" s="75"/>
      <c r="E14" s="36">
        <v>56963083413</v>
      </c>
      <c r="F14" s="32"/>
    </row>
    <row r="15" spans="2:8">
      <c r="B15" s="76" t="s">
        <v>26</v>
      </c>
      <c r="C15" s="76"/>
      <c r="D15" s="77"/>
      <c r="E15" s="49" t="s">
        <v>27</v>
      </c>
      <c r="F15" s="32"/>
    </row>
    <row r="16" spans="2:8" ht="43.9" thickBot="1">
      <c r="B16" s="84" t="s">
        <v>28</v>
      </c>
      <c r="C16" s="84"/>
      <c r="D16" s="38"/>
      <c r="E16" s="31" t="s">
        <v>29</v>
      </c>
      <c r="F16" s="33" t="s">
        <v>30</v>
      </c>
    </row>
    <row r="17" spans="2:6" ht="15" customHeight="1">
      <c r="F17" s="1"/>
    </row>
    <row r="18" spans="2:6" s="4" customFormat="1" ht="30" customHeight="1">
      <c r="B18" s="45" t="s">
        <v>31</v>
      </c>
      <c r="C18" s="46" t="s">
        <v>32</v>
      </c>
      <c r="D18" s="47"/>
      <c r="E18" s="48" t="s">
        <v>33</v>
      </c>
      <c r="F18" s="44" t="s">
        <v>4</v>
      </c>
    </row>
    <row r="19" spans="2:6" s="4" customFormat="1" ht="57.6" customHeight="1" thickBot="1">
      <c r="B19" s="73" t="s">
        <v>34</v>
      </c>
      <c r="C19" s="73"/>
      <c r="D19" s="73"/>
      <c r="E19" s="73"/>
      <c r="F19" s="73"/>
    </row>
    <row r="20" spans="2:6" ht="87.75" customHeight="1">
      <c r="B20" s="79">
        <v>1</v>
      </c>
      <c r="C20" s="81" t="s">
        <v>35</v>
      </c>
      <c r="D20" s="15" t="s">
        <v>36</v>
      </c>
      <c r="E20" s="25" t="s">
        <v>37</v>
      </c>
      <c r="F20" s="42" t="s">
        <v>21</v>
      </c>
    </row>
    <row r="21" spans="2:6" ht="43.15" customHeight="1" thickBot="1">
      <c r="B21" s="80"/>
      <c r="C21" s="82"/>
      <c r="D21" s="16" t="s">
        <v>36</v>
      </c>
      <c r="E21" s="5" t="s">
        <v>38</v>
      </c>
      <c r="F21" s="18" t="s">
        <v>21</v>
      </c>
    </row>
    <row r="22" spans="2:6" ht="19.149999999999999" thickTop="1" thickBot="1">
      <c r="B22" s="83" t="s">
        <v>39</v>
      </c>
      <c r="C22" s="83"/>
      <c r="D22" s="83"/>
      <c r="E22" s="83"/>
      <c r="F22" s="83"/>
    </row>
    <row r="23" spans="2:6" ht="77.099999999999994" customHeight="1">
      <c r="B23" s="64" t="s">
        <v>40</v>
      </c>
      <c r="C23" s="67" t="s">
        <v>41</v>
      </c>
      <c r="D23" s="20" t="s">
        <v>36</v>
      </c>
      <c r="E23" s="21" t="s">
        <v>37</v>
      </c>
      <c r="F23" s="18" t="s">
        <v>42</v>
      </c>
    </row>
    <row r="24" spans="2:6" ht="27.6" customHeight="1">
      <c r="B24" s="65"/>
      <c r="C24" s="68"/>
      <c r="D24" s="12" t="s">
        <v>36</v>
      </c>
      <c r="E24" s="9" t="s">
        <v>43</v>
      </c>
      <c r="F24" s="18" t="s">
        <v>44</v>
      </c>
    </row>
    <row r="25" spans="2:6" ht="28.9">
      <c r="B25" s="65"/>
      <c r="C25" s="68"/>
      <c r="D25" s="12" t="s">
        <v>36</v>
      </c>
      <c r="E25" s="7" t="s">
        <v>45</v>
      </c>
      <c r="F25" s="18" t="s">
        <v>46</v>
      </c>
    </row>
    <row r="26" spans="2:6" ht="29.45" thickBot="1">
      <c r="B26" s="66"/>
      <c r="C26" s="69"/>
      <c r="D26" s="22" t="s">
        <v>36</v>
      </c>
      <c r="E26" s="23" t="s">
        <v>47</v>
      </c>
      <c r="F26" s="18" t="s">
        <v>48</v>
      </c>
    </row>
    <row r="27" spans="2:6" ht="75.75" customHeight="1">
      <c r="B27" s="51" t="s">
        <v>49</v>
      </c>
      <c r="C27" s="70" t="s">
        <v>50</v>
      </c>
      <c r="D27" s="24" t="s">
        <v>36</v>
      </c>
      <c r="E27" s="25" t="s">
        <v>37</v>
      </c>
      <c r="F27" s="18" t="s">
        <v>51</v>
      </c>
    </row>
    <row r="28" spans="2:6">
      <c r="B28" s="52"/>
      <c r="C28" s="71"/>
      <c r="D28" s="13" t="s">
        <v>36</v>
      </c>
      <c r="E28" s="7" t="s">
        <v>52</v>
      </c>
      <c r="F28" s="50">
        <v>44291</v>
      </c>
    </row>
    <row r="29" spans="2:6" ht="15" thickBot="1">
      <c r="B29" s="53"/>
      <c r="C29" s="72"/>
      <c r="D29" s="26" t="s">
        <v>36</v>
      </c>
      <c r="E29" s="27" t="s">
        <v>53</v>
      </c>
      <c r="F29" s="28" t="s">
        <v>54</v>
      </c>
    </row>
    <row r="30" spans="2:6" ht="66" customHeight="1">
      <c r="B30" s="51" t="s">
        <v>55</v>
      </c>
      <c r="C30" s="54" t="s">
        <v>56</v>
      </c>
      <c r="D30" s="12" t="s">
        <v>36</v>
      </c>
      <c r="E30" s="6" t="s">
        <v>37</v>
      </c>
      <c r="F30" s="18" t="s">
        <v>57</v>
      </c>
    </row>
    <row r="31" spans="2:6">
      <c r="B31" s="52"/>
      <c r="C31" s="55"/>
      <c r="D31" s="12" t="s">
        <v>36</v>
      </c>
      <c r="E31" s="9" t="s">
        <v>58</v>
      </c>
      <c r="F31" s="50">
        <v>44291</v>
      </c>
    </row>
    <row r="32" spans="2:6" ht="75.75" customHeight="1">
      <c r="B32" s="52"/>
      <c r="C32" s="55"/>
      <c r="D32" s="12" t="s">
        <v>36</v>
      </c>
      <c r="E32" s="9" t="s">
        <v>59</v>
      </c>
      <c r="F32" s="18">
        <v>1</v>
      </c>
    </row>
    <row r="33" spans="2:6">
      <c r="B33" s="52"/>
      <c r="C33" s="55"/>
      <c r="D33" s="12" t="s">
        <v>36</v>
      </c>
      <c r="E33" s="9" t="s">
        <v>60</v>
      </c>
      <c r="F33" s="18" t="s">
        <v>54</v>
      </c>
    </row>
    <row r="34" spans="2:6" ht="15.75" customHeight="1" thickBot="1">
      <c r="B34" s="53"/>
      <c r="C34" s="56"/>
      <c r="D34" s="22" t="s">
        <v>36</v>
      </c>
      <c r="E34" s="29" t="s">
        <v>61</v>
      </c>
      <c r="F34" s="28" t="s">
        <v>62</v>
      </c>
    </row>
    <row r="35" spans="2:6" ht="69" customHeight="1">
      <c r="B35" s="51" t="s">
        <v>63</v>
      </c>
      <c r="C35" s="55" t="s">
        <v>64</v>
      </c>
      <c r="D35" s="12" t="s">
        <v>36</v>
      </c>
      <c r="E35" s="6" t="s">
        <v>37</v>
      </c>
      <c r="F35" s="18" t="s">
        <v>65</v>
      </c>
    </row>
    <row r="36" spans="2:6" ht="60.75" customHeight="1">
      <c r="B36" s="52"/>
      <c r="C36" s="55"/>
      <c r="D36" s="12" t="s">
        <v>36</v>
      </c>
      <c r="E36" s="9" t="s">
        <v>66</v>
      </c>
      <c r="F36" s="50">
        <v>44301</v>
      </c>
    </row>
    <row r="37" spans="2:6" ht="15" thickBot="1">
      <c r="B37" s="57"/>
      <c r="C37" s="63"/>
      <c r="D37" s="12" t="s">
        <v>36</v>
      </c>
      <c r="E37" s="10" t="s">
        <v>67</v>
      </c>
      <c r="F37" s="17" t="s">
        <v>68</v>
      </c>
    </row>
    <row r="38" spans="2:6" ht="19.149999999999999" thickTop="1" thickBot="1">
      <c r="B38" s="78" t="s">
        <v>69</v>
      </c>
      <c r="C38" s="78"/>
      <c r="D38" s="78"/>
      <c r="E38" s="78"/>
      <c r="F38" s="78"/>
    </row>
    <row r="39" spans="2:6" ht="75" customHeight="1">
      <c r="B39" s="51" t="s">
        <v>70</v>
      </c>
      <c r="C39" s="54" t="s">
        <v>71</v>
      </c>
      <c r="D39" s="20" t="s">
        <v>36</v>
      </c>
      <c r="E39" s="21" t="s">
        <v>37</v>
      </c>
      <c r="F39" s="18" t="s">
        <v>11</v>
      </c>
    </row>
    <row r="40" spans="2:6" ht="28.9">
      <c r="B40" s="52"/>
      <c r="C40" s="55"/>
      <c r="D40" s="12" t="s">
        <v>36</v>
      </c>
      <c r="E40" s="11" t="s">
        <v>72</v>
      </c>
      <c r="F40" s="18" t="s">
        <v>11</v>
      </c>
    </row>
    <row r="41" spans="2:6" ht="29.45" thickBot="1">
      <c r="B41" s="53"/>
      <c r="C41" s="56"/>
      <c r="D41" s="22" t="s">
        <v>36</v>
      </c>
      <c r="E41" s="30" t="s">
        <v>47</v>
      </c>
      <c r="F41" s="28" t="s">
        <v>11</v>
      </c>
    </row>
    <row r="42" spans="2:6" ht="72" customHeight="1">
      <c r="B42" s="52" t="s">
        <v>73</v>
      </c>
      <c r="C42" s="58" t="s">
        <v>74</v>
      </c>
      <c r="D42" s="13" t="s">
        <v>36</v>
      </c>
      <c r="E42" s="6" t="s">
        <v>37</v>
      </c>
      <c r="F42" s="18" t="s">
        <v>11</v>
      </c>
    </row>
    <row r="43" spans="2:6">
      <c r="B43" s="52"/>
      <c r="C43" s="58"/>
      <c r="D43" s="13" t="s">
        <v>36</v>
      </c>
      <c r="E43" s="7" t="s">
        <v>75</v>
      </c>
      <c r="F43" s="18" t="s">
        <v>11</v>
      </c>
    </row>
    <row r="44" spans="2:6">
      <c r="B44" s="52"/>
      <c r="C44" s="58"/>
      <c r="D44" s="13" t="s">
        <v>36</v>
      </c>
      <c r="E44" s="7" t="s">
        <v>76</v>
      </c>
      <c r="F44" s="18" t="s">
        <v>11</v>
      </c>
    </row>
    <row r="45" spans="2:6" ht="15" thickBot="1">
      <c r="B45" s="57"/>
      <c r="C45" s="59"/>
      <c r="D45" s="14" t="s">
        <v>36</v>
      </c>
      <c r="E45" s="8" t="s">
        <v>77</v>
      </c>
      <c r="F45" s="19" t="s">
        <v>11</v>
      </c>
    </row>
    <row r="46" spans="2:6" ht="15" thickTop="1"/>
  </sheetData>
  <dataConsolidate/>
  <mergeCells count="32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</mergeCells>
  <dataValidations disablePrompts="1"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96D9D665-84FB-40F6-B07E-74F5C13A846A}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Requerimientos Riles</cp:lastModifiedBy>
  <cp:revision/>
  <dcterms:created xsi:type="dcterms:W3CDTF">2021-06-01T15:53:17Z</dcterms:created>
  <dcterms:modified xsi:type="dcterms:W3CDTF">2023-03-23T18:40:37Z</dcterms:modified>
  <cp:category/>
  <cp:contentStatus/>
</cp:coreProperties>
</file>